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พี่เปีย\01_Template Risk Profile -20231105T064714Z-001\01_Template Risk Profile\"/>
    </mc:Choice>
  </mc:AlternateContent>
  <xr:revisionPtr revIDLastSave="0" documentId="8_{370B2C9A-ACF7-4EF6-94F3-B624BD81CDE1}" xr6:coauthVersionLast="47" xr6:coauthVersionMax="47" xr10:uidLastSave="{00000000-0000-0000-0000-000000000000}"/>
  <bookViews>
    <workbookView xWindow="-98" yWindow="-98" windowWidth="21795" windowHeight="12975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<sst xmlns="http://schemas.openxmlformats.org/spreadsheetml/2006/main" count="158" uniqueCount="95">
  <si>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</si>
  <si>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</si>
  <si>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</si>
  <si>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</si>
  <si>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</si>
  <si>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</si>
  <si>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</si>
  <si>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</si>
  <si>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</si>
  <si>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</si>
  <si>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</si>
  <si>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</si>
  <si>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</si>
  <si>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</si>
  <si>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</si>
  <si>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</si>
  <si>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</si>
  <si>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</si>
  <si>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</si>
  <si>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</si>
  <si>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</si>
  <si>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</si>
  <si>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</si>
  <si>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</si>
  <si>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</si>
  <si>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</si>
  <si>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</si>
  <si>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</si>
  <si>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</si>
  <si>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</si>
  <si>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</si>
  <si>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</si>
  <si>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</si>
  <si>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</si>
  <si>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</si>
  <si>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</si>
  <si>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</si>
  <si>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</si>
  <si>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</si>
  <si>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</si>
  <si>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</si>
  <si>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</si>
  <si>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</si>
  <si>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</si>
  <si>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</si>
  <si>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</si>
  <si>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</si>
  <si>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</si>
  <si>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</si>
  <si>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</si>
  <si>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</si>
  <si>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</si>
  <si>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</si>
  <si>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</si>
  <si>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</si>
  <si>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</si>
  <si>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</si>
  <si>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</si>
  <si>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</si>
  <si>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</si>
  <si>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</si>
  <si>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</si>
  <si>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</si>
  <si>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</si>
  <si>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</si>
  <si>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</si>
  <si>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</si>
  <si>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</si>
  <si>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</si>
  <si>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</si>
  <si>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 “การพัฒนาศักยภาพสำนักงานทรัพยากรธรรมชาติและสิ่งแวดล้อมจังหวัด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 ระดับจังหวัด” จังหวัดน่าน</t>
  </si>
  <si>
    <t>เบญจวรรณ ชัยศรี</t>
  </si>
  <si>
    <t>น่าน</t>
  </si>
  <si>
    <t>แนวโน้มปัจจุบัน: ศึกษาและวิเคราะห์ข้อมูลเชิงสถิติจากรายงานของหน่วยงานรัฐบาล, เช่น กรมสถิติ, กระทรวงพาณิชย์, กระทรวงสาธารณสุข และอื่นๆ เพื่อทำความเข้าใจเกี่ยวกับสถานการณ์ปัจจุบันและการพัฒนาที่ผ่านมา.
การประมาณการในอนาคต: ใช้โมเดลการคาดการณ์เชิงเศรษฐมิติหรือเทคนิคการวิเคราะห์ข้อมูลอื่นๆ เพื่อทำนายแนวโน้มในอนาคต ซึ่งอาจรวมถึงการเปลี่ยนแปลงทางประชากร, เศรษฐกิจ, สิ่งแวดล้อม, และสังคม.</t>
  </si>
  <si>
    <t>โครงสร้างอายุและอายุขัยเฉลี่ย: การวิเคราะห์ข้อมูลประชากรจากสำมะโนประชากรและสถิติการเสียชีวิตเพื่อเข้าใจการกระจายอายุและความคาดหวังในการมีชีวิต.
การย้ายถิ่นฐาน: ศึกษาแนวโน้มการย้ายถิ่นของประชากรภายในและข้ามจังหวัดเพื่อวิเคราะห์การเคลื่อนไหวของประชากรและผลกระทบที่ตามมา.</t>
  </si>
  <si>
    <t>ความสามารถในการมีที่อยู่อาศัย: การพัฒนาโครงการที่อยู่อาศัยสำหรับประชากรในราคาที่เอื้อมถึงได้เป็นหนึ่งในประเด็นสำคัญ ซึ่งรวมถึงการปรับปรุงคุณภาพของที่อยู่อาศัยในพื้นที่ชนบทและการส่งเสริมการสร้างบ้านที่ยั่งยืนตามมาตรฐานสิ่งแวดล้อม.
การเข้าถึงแหล่งพลังงาน: การขยายการเข้าถึงพลังงานที่สะอาดและเป็นมิตรกับสิ่งแวดล้อม, เช่น พลังงานแสงอาทิตย์หรือพลังงานชีวมวล, เพื่อลดการพึ่งพาพลังงานจากเชื้อเพลิงฟอสซิล.
การเข้าถึงน้ำอุปโภคบริโภค: โครงการปรับปรุงระบบน้ำและการจัดการน้ำเพื่อแก้ไขปัญหาขาดแคลนน้ำในบางพื้นที่, รวมทั้งการส่งเสริมการใช้น้ำอย่างรู้คุณค่า.
ภาวะขาดสารอาหารและความยากจน: ดำเนินการโครงการสุขภาพและโภชนาการเพื่อลดอัตราภาวะขาดสารอาหารและความยากจน โดยการส่งเสริมการเข้าถึงอาหารที่มีคุณภาพและการศึกษาเกี่ยวกับโภชนาการ.
ดัชนีความก้าวหน้าทางสังคม (Social Progress Index): การวัดและประเมินความก้าวหน้าทางสังคมผ่านดัชนีต่างๆ เช่น การศึกษา, สุขภาพ, สิทธิมนุษยชน, และการปกป้องสิ่งแวดล้อม เพื่อระบุพื้นที่ที่ต้องการการปรับปรุงและพัฒนา.</t>
  </si>
  <si>
    <t>จังหวัดน่าน</t>
  </si>
  <si>
    <t>สถานีอุตุนิยมวิทยา จังหวัดน่าน</t>
  </si>
  <si>
    <t>การประชุมกลุ่มย่อย</t>
  </si>
  <si>
    <t>การจัดทำรายงานสถานการณ์ความเสี่ยงภัยของพื้นที่</t>
  </si>
  <si>
    <t xml:space="preserve">หน่วนงานที่เกี่ยวข้อง </t>
  </si>
  <si>
    <t>สาธารณสุขจังหวัด</t>
  </si>
  <si>
    <t>จังหวัดน่าน อยู่ในภูมิภาคที่อาจได้รับผลกระทบจากการเปลี่ยนแปลงของสภาพภูมิอากาศ เช่น การเพิ่มขึ้นของอุณหภูมิเฉลี่ย และการเปลี่ยนแปลงของปริมาณน้ำฝน ซึ่งอาจส่งผลต่อการเกษตร แหล่งน้ำ และสุขภาพของประชาชน</t>
  </si>
  <si>
    <t>การจำลองสถานการณ์ต่างๆ ทั่วโลกแสดงให้เห็นว่า ถ้าไม่มีการดำเนินการลดการปล่อยก๊าซเรือนกระจก (BAU), โลกอาจเผชิญกับการเปลี่ยนแปลงสภาพภูมิอากาศอย่างรุนแรง เช่น ความร้อนและความแห้งแล้งที่เพิ่มขึ้น การใช้แนวนโยบายปัจจุบันและการลดการปล่อยก๊าซเรือนกระจกอาจช่วยลดผลกระทบ</t>
  </si>
  <si>
    <t>ในด้านคุณภาพน้ำและอากาศ, ความหลากหลายทางชีวภาพ, จังหวัดน่านเหมือนหลายพื้นที่ในไทยที่ต้องเผชิญกับปัญหาการจัดการทรัพยากรอย่างยั่งยืน เช่น ความต้องการในการปรับปรุงคุณภาพน้ำและลดมลพิษทางอากาศ</t>
  </si>
  <si>
    <t>การจัดการของเสีย การลดการสูญเสียพื้นที่ป่า และการจัดการอาหารเป็นส่วนสำคัญในการรักษาสภาพแวดล้อมและส่งเสริมความยั่งยืนในจังหวัดน่าน การจัดการทรัพยากรเหล่านี้ต้องการการวางแผนและนโยบายที่เหมาะสมเพื่อรับมือกับทั้งความต้องการของประชากรและการอนุรักษ์สิ่งแวดล้อม</t>
  </si>
  <si>
    <t>การวิเคราะห์การพึ่งพาระหว่างกันในภาคส่วนต่าง ๆ: การวิเคราะห์นี้มุ่งเน้นไปที่การสำรวจความสัมพันธ์และการพึ่งพากันระหว่างระบบต่างๆ เช่น ระบบนิเวศ, ระบบเศรษฐกิจ, และชุมชน โดยเน้นการระบุถึงผลกระทบที่อาจเกิดขึ้นจากการเปลี่ยนแปลงในหนึ่งระบบต่อระบบอื่นๆ</t>
  </si>
  <si>
    <t>การประเมินผลกระทบภายหลังปี 2050: การประเมินนี้อาจรวมถึงการวิเคราะห์การเปลี่ยนแปลงสภาพภูมิอากาศ, ความเสี่ยงจากภัยธรรมชาติ, และการเปลี่ยนแปลงทางสังคม-เศรษฐกิจที่อาจส่งผลกระทบต่อประชากรและระบบเมือง</t>
  </si>
  <si>
    <t>ผลกระทบเชิงปริมาณและมูลค่าความเสี่ยง: การวิเคราะห์นี้จะให้ข้อมูลเกี่ยวกับความเสียหายทางเศรษฐกิจและสังคมที่อาจเกิดขึ้นจากเหตุการณ์ต่างๆ รวมถึงการประเมินมูลค่าของระบบเมืองที่มีความเสี่ยงต่อผลกระทบเหล่านั้น</t>
  </si>
  <si>
    <t>การประเมินความอ่อนไหว: รวมถึงการวิเคราะห์สภาพแวดล้อมธรรมชาติ เช่น พื้นที่ชุ่มน้ำ ป่าไม้ และแหล่งน้ำ ที่อาจได้รับผลกระทบจากการเปลี่ยนแปลงสภาพภูมิอากาศ
การประเมินความเสี่ยงต่อชุมชน: ศึกษาว่าชุมชนหรือกลุ่มประชากรใดที่อาจเปราะบางต่อผลกระทบจากการเปลี่ยนแปลงสภาพภูมิอากาศ เช่น ผู้ที่อาศัยอยู่ในพื้นที่เสี่ยงภัยธรรมชาติหรือมีความเสี่ยงสูงต่อภาวะขาดแคลนน้ำ
การประเมินภาคเศรษฐกิจ: วิเคราะห์ภาคเศรษฐกิจที่อาจได้รับผลกระทบ เช่น การเกษตร การท่องเที่ยว และการผลิต</t>
  </si>
  <si>
    <t>การใช้ข้อมูล GIS: การใช้เทคโนโลยีระบบข้อมูลภูมิศาสตร์ (GIS) เพื่อสร้างแผนที่พื้นที่เสี่ยงภัยและความเสี่ยงที่เกี่ยวข้องกับการเปลี่ยนแปลงสภาพภูมิอากาศ เช่น พื้นที่ที่มีความเสี่ยงสูงต่อน้ำท่วม ความแห้งแล้ง หรือการเคลื่อนที่ของชายฝั่ง
การวิเคราะห์ภาวะภัย: ระบุภาวะภัยธรรมชาติ เช่น น้ำท่วม พายุ และภัยแล้ง</t>
  </si>
  <si>
    <t>วิเคราะห์เทรนด์และการเปลี่ยนแปลง: การเปรียบเทียบข้อมูลการคาดการณ์สภาพภูมิอากาศในปัจจุบันกับข้อมูลในอดีตช่วยให้เห็นถึงเทรนด์การเปลี่ยนแปลงและความแตกต่างที่สำคัญ ซึ่งมีประโยชน์ในการประเมินความเสี่ยงและการวางแผนการปรับตัว.
การประเมินความแน่นอน: การวิเคราะห์ช่วยในการระบุชุดข้อมูลหรือคาดการณ์ที่มีความแน่นอนสูงกว่า ทำให้สามารถพัฒนาแผนการจัดการที่มีฐานข้อมูลเชื่อถือได้.</t>
  </si>
  <si>
    <t>การใช้ระดับการเปิดรับภัยและความอ่อนไหว: การวิเคราะห์ความเสี่ยงโดยพิจารณาจากการเปิดรับภัย, ความอ่อนไหว, การพึ่งพาระหว่างกัน, และความเปราะบางของพื้นที่และประชากร เพื่อระบุความเสี่ยงที่มีความสำคัญสูงสุด.
การจัดลำดับความเสี่ยง: ช่วยให้สามารถจัดสรรทรัพยากรและความพยายามในการลดผลกระทบได้อย่างมีประสิทธิภาพ.</t>
  </si>
  <si>
    <t>การวิเคราะห์นโยบายและทรัพยากรปัจจุบัน: การระบุนโยบาย, ทรัพยากร, และการดำเนินการที่มีอยู่ที่เกี่ยวข้องกับการจัดการความเสี่ยงและการปรับตัว ช่วยในการหาช่องโหว่และโอกาสในการปรับปรุง.
การประเมินช่องโหว่: ช่วยเน้นถึงพื้นที่ที่ต้องการการพัฒนานโยบายหรือการเพิ่มทรัพยากรเพื่อจัดการกับความเสี่ยงและความเปราะบาง.</t>
  </si>
  <si>
    <t>การพัฒนาและการปรับปรุงแผนการ: อิงจากการวิเคราะห์ข้างต้น การพัฒนาแผนการดำเนินการเพิ่มเติมที่จำเป็นเพื่อจัดการกับความเสี่ยงและความเปราะบาง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</si>
</sst>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40" zoomScaleNormal="40" workbookViewId="0">
      <selection activeCell="F22" sqref="F22:F27"/>
    </sheetView>
  </sheetViews>
  <sheetFormatPr defaultColWidth="11.125" defaultRowHeight="15"/>
  <cols>
    <col min="1" max="1" width="22.0625" style="29" customWidth="1"/>
    <col min="2" max="2" width="88.625" style="29" customWidth="1"/>
    <col min="3" max="3" width="10.625" style="28" customWidth="1"/>
    <col min="4" max="4" width="11.3125" style="28" customWidth="1"/>
    <col min="5" max="5" width="10.3125" style="28" customWidth="1"/>
    <col min="6" max="6" width="38.4375" style="29" customWidth="1"/>
    <col min="7" max="7" width="64.6875" style="27" customWidth="1"/>
    <col min="8" max="16384" width="11.125" style="2"/>
  </cols>
  <sheetData>
    <row r="1" spans="1:7" ht="42" customHeight="1">
      <c r="A1" s="30" t="s">
        <v>4</v>
      </c>
      <c r="B1" s="1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 t="s">
        <v>71</v>
      </c>
      <c r="C2" s="48"/>
      <c r="D2" s="49"/>
      <c r="E2" s="49"/>
      <c r="F2" s="49"/>
      <c r="G2" s="50"/>
    </row>
    <row r="3" spans="1:7" ht="42" customHeight="1">
      <c r="A3" s="30" t="s">
        <v>2</v>
      </c>
      <c r="B3" s="1">
        <v>2566</v>
      </c>
      <c r="C3" s="51"/>
      <c r="D3" s="52"/>
      <c r="E3" s="52"/>
      <c r="F3" s="52"/>
      <c r="G3" s="53"/>
    </row>
    <row r="4" spans="1:7" ht="22.05" customHeight="1">
      <c r="A4" s="31" t="s">
        <v>17</v>
      </c>
      <c r="B4" s="3" t="s">
        <v>72</v>
      </c>
      <c r="C4" s="51"/>
      <c r="D4" s="52"/>
      <c r="E4" s="52"/>
      <c r="F4" s="52"/>
      <c r="G4" s="53"/>
    </row>
    <row r="5" spans="1:7">
      <c r="A5" s="32"/>
      <c r="B5" s="4"/>
      <c r="C5" s="60" t="s">
        <v>19</v>
      </c>
      <c r="D5" s="61"/>
      <c r="E5" s="62"/>
      <c r="F5" s="5"/>
      <c r="G5" s="4"/>
    </row>
    <row r="6" spans="1:7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05" customHeight="1">
      <c r="A7" s="56" t="s">
        <v>52</v>
      </c>
      <c r="B7" s="57"/>
      <c r="C7" s="58"/>
      <c r="D7" s="58"/>
      <c r="E7" s="58"/>
      <c r="F7" s="57"/>
      <c r="G7" s="59"/>
    </row>
    <row r="8" spans="1:7">
      <c r="A8" s="44" t="s">
        <v>5</v>
      </c>
      <c r="B8" s="10" t="s">
        <v>7</v>
      </c>
      <c r="C8" s="11"/>
      <c r="D8" s="12"/>
      <c r="E8" s="12" t="s">
        <v>10</v>
      </c>
      <c r="F8" s="13"/>
      <c r="G8" s="14"/>
    </row>
    <row r="9" spans="1:7">
      <c r="A9" s="42"/>
      <c r="B9" s="10" t="s">
        <v>11</v>
      </c>
      <c r="C9" s="11"/>
      <c r="D9" s="12"/>
      <c r="E9" s="12" t="s">
        <v>10</v>
      </c>
      <c r="F9" s="13"/>
      <c r="G9" s="14"/>
    </row>
    <row r="10" spans="1: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2"/>
      <c r="B11" s="10" t="s">
        <v>31</v>
      </c>
      <c r="C11" s="11"/>
      <c r="D11" s="12" t="s">
        <v>9</v>
      </c>
      <c r="E11" s="12"/>
      <c r="F11" s="13"/>
      <c r="G11" s="14"/>
    </row>
    <row r="12" spans="1:7">
      <c r="A12" s="43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4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3"/>
      <c r="B14" s="10" t="s">
        <v>15</v>
      </c>
      <c r="C14" s="11" t="s">
        <v>8</v>
      </c>
      <c r="D14" s="12"/>
      <c r="E14" s="12"/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94.15" customHeight="1">
      <c r="A17" s="34" t="s">
        <v>5</v>
      </c>
      <c r="B17" s="15" t="s">
        <v>21</v>
      </c>
      <c r="C17" s="11"/>
      <c r="D17" s="12"/>
      <c r="E17" s="12" t="s">
        <v>10</v>
      </c>
      <c r="F17" s="78" t="s">
        <v>73</v>
      </c>
      <c r="G17" s="14"/>
    </row>
    <row r="18" spans="1:7" ht="133.9" customHeight="1">
      <c r="A18" s="44" t="s">
        <v>6</v>
      </c>
      <c r="B18" s="10" t="s">
        <v>22</v>
      </c>
      <c r="C18" s="11"/>
      <c r="D18" s="12"/>
      <c r="E18" s="12" t="s">
        <v>10</v>
      </c>
      <c r="F18" s="78" t="s">
        <v>74</v>
      </c>
      <c r="G18" s="14"/>
    </row>
    <row r="19" spans="1:7" ht="69.5" customHeight="1">
      <c r="A19" s="42"/>
      <c r="B19" s="10" t="s">
        <v>23</v>
      </c>
      <c r="C19" s="11"/>
      <c r="D19" s="12"/>
      <c r="E19" s="12" t="s">
        <v>10</v>
      </c>
      <c r="F19" s="78" t="s">
        <v>75</v>
      </c>
      <c r="G19" s="14"/>
    </row>
    <row r="20" spans="1:7" ht="48.5" customHeight="1">
      <c r="A20" s="43"/>
      <c r="B20" s="10" t="s">
        <v>24</v>
      </c>
      <c r="C20" s="11" t="s">
        <v>8</v>
      </c>
      <c r="D20" s="12"/>
      <c r="E20" s="12"/>
      <c r="F20" s="13"/>
      <c r="G20" s="14"/>
    </row>
    <row r="21" spans="1:7" ht="20.5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78" t="s">
        <v>76</v>
      </c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78" t="s">
        <v>77</v>
      </c>
      <c r="G23" s="14"/>
    </row>
    <row r="24" spans="1:7" ht="48.5" customHeight="1">
      <c r="A24" s="44" t="s">
        <v>6</v>
      </c>
      <c r="B24" s="10" t="s">
        <v>30</v>
      </c>
      <c r="C24" s="11"/>
      <c r="D24" s="12"/>
      <c r="E24" s="12" t="s">
        <v>10</v>
      </c>
      <c r="F24" s="78" t="s">
        <v>82</v>
      </c>
      <c r="G24" s="14"/>
    </row>
    <row r="25" spans="1:7" ht="62.55" customHeight="1">
      <c r="A25" s="42"/>
      <c r="B25" s="10" t="s">
        <v>27</v>
      </c>
      <c r="C25" s="11"/>
      <c r="D25" s="12"/>
      <c r="E25" s="12" t="s">
        <v>10</v>
      </c>
      <c r="F25" s="78" t="s">
        <v>83</v>
      </c>
      <c r="G25" s="14"/>
    </row>
    <row r="26" spans="1:7" ht="28.05" customHeight="1">
      <c r="A26" s="42"/>
      <c r="B26" s="10" t="s">
        <v>28</v>
      </c>
      <c r="C26" s="11"/>
      <c r="D26" s="12"/>
      <c r="E26" s="12" t="s">
        <v>10</v>
      </c>
      <c r="F26" s="78" t="s">
        <v>84</v>
      </c>
      <c r="G26" s="14"/>
    </row>
    <row r="27" spans="1:7" ht="22.5" customHeight="1">
      <c r="A27" s="43"/>
      <c r="B27" s="10" t="s">
        <v>29</v>
      </c>
      <c r="C27" s="11"/>
      <c r="D27" s="12"/>
      <c r="E27" s="12" t="s">
        <v>10</v>
      </c>
      <c r="F27" s="78" t="s">
        <v>85</v>
      </c>
      <c r="G27" s="14"/>
    </row>
    <row r="28" spans="1:7" ht="21.5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 t="s">
        <v>8</v>
      </c>
      <c r="D29" s="12"/>
      <c r="E29" s="12"/>
      <c r="F29" s="13"/>
      <c r="G29" s="14"/>
    </row>
    <row r="30" spans="1:7">
      <c r="A30" s="68"/>
      <c r="B30" s="36" t="s">
        <v>68</v>
      </c>
      <c r="C30" s="11"/>
      <c r="D30" s="12"/>
      <c r="E30" s="12" t="s">
        <v>10</v>
      </c>
      <c r="F30" s="13" t="s">
        <v>80</v>
      </c>
      <c r="G30" s="14"/>
    </row>
    <row r="31" spans="1:7" ht="30">
      <c r="A31" s="68"/>
      <c r="B31" s="36" t="s">
        <v>32</v>
      </c>
      <c r="C31" s="11" t="s">
        <v>8</v>
      </c>
      <c r="D31" s="12"/>
      <c r="E31" s="12"/>
      <c r="F31" s="13"/>
      <c r="G31" s="14"/>
    </row>
    <row r="32" spans="1:7" ht="24.5" customHeight="1">
      <c r="A32" s="68"/>
      <c r="B32" s="36" t="s">
        <v>33</v>
      </c>
      <c r="C32" s="11"/>
      <c r="D32" s="12" t="s">
        <v>9</v>
      </c>
      <c r="E32" s="12"/>
      <c r="F32" s="13" t="s">
        <v>81</v>
      </c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80</v>
      </c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5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0">
      <c r="A36" s="68" t="s">
        <v>5</v>
      </c>
      <c r="B36" s="10" t="s">
        <v>64</v>
      </c>
      <c r="C36" s="11"/>
      <c r="D36" s="12"/>
      <c r="E36" s="12" t="s">
        <v>10</v>
      </c>
      <c r="F36" s="78" t="s">
        <v>79</v>
      </c>
      <c r="G36" s="14"/>
    </row>
    <row r="37" spans="1:7" ht="45.75">
      <c r="A37" s="68"/>
      <c r="B37" s="36" t="s">
        <v>65</v>
      </c>
      <c r="C37" s="11"/>
      <c r="D37" s="12" t="s">
        <v>9</v>
      </c>
      <c r="E37" s="12"/>
      <c r="F37" s="78" t="s">
        <v>79</v>
      </c>
      <c r="G37" s="14"/>
    </row>
    <row r="38" spans="1:7" ht="26.55" customHeight="1">
      <c r="A38" s="68"/>
      <c r="B38" s="10" t="s">
        <v>69</v>
      </c>
      <c r="C38" s="11"/>
      <c r="D38" s="12"/>
      <c r="E38" s="12" t="s">
        <v>10</v>
      </c>
      <c r="F38" s="78" t="s">
        <v>79</v>
      </c>
      <c r="G38" s="14"/>
    </row>
    <row r="39" spans="1:7" ht="50" customHeight="1">
      <c r="A39" s="68"/>
      <c r="B39" s="36" t="s">
        <v>34</v>
      </c>
      <c r="C39" s="11"/>
      <c r="D39" s="12" t="s">
        <v>9</v>
      </c>
      <c r="E39" s="12"/>
      <c r="F39" s="13"/>
      <c r="G39" s="14"/>
    </row>
    <row r="40" spans="1:7" ht="44.55" customHeight="1">
      <c r="A40" s="68"/>
      <c r="B40" s="10" t="s">
        <v>35</v>
      </c>
      <c r="C40" s="11"/>
      <c r="D40" s="12" t="s">
        <v>9</v>
      </c>
      <c r="E40" s="12"/>
      <c r="F40" s="13"/>
      <c r="G40" s="14"/>
    </row>
    <row r="41" spans="1:7" ht="105">
      <c r="A41" s="44" t="s">
        <v>6</v>
      </c>
      <c r="B41" s="10" t="s">
        <v>36</v>
      </c>
      <c r="C41" s="11"/>
      <c r="D41" s="12" t="s">
        <v>9</v>
      </c>
      <c r="E41" s="12"/>
      <c r="F41" s="78" t="s">
        <v>86</v>
      </c>
      <c r="G41" s="14"/>
    </row>
    <row r="42" spans="1:7" ht="24" customHeight="1">
      <c r="A42" s="42"/>
      <c r="B42" s="10" t="s">
        <v>37</v>
      </c>
      <c r="C42" s="11"/>
      <c r="D42" s="12"/>
      <c r="E42" s="12" t="s">
        <v>10</v>
      </c>
      <c r="F42" s="78" t="s">
        <v>87</v>
      </c>
      <c r="G42" s="14"/>
    </row>
    <row r="43" spans="1:7" ht="90">
      <c r="A43" s="43"/>
      <c r="B43" s="10" t="s">
        <v>50</v>
      </c>
      <c r="C43" s="11"/>
      <c r="D43" s="12" t="s">
        <v>9</v>
      </c>
      <c r="E43" s="12"/>
      <c r="F43" s="78" t="s">
        <v>88</v>
      </c>
      <c r="G43" s="14"/>
    </row>
    <row r="44" spans="1:7" ht="23" customHeight="1">
      <c r="A44" s="63" t="s">
        <v>58</v>
      </c>
      <c r="B44" s="64"/>
      <c r="C44" s="64"/>
      <c r="D44" s="64"/>
      <c r="E44" s="64"/>
      <c r="F44" s="64"/>
      <c r="G44" s="65"/>
    </row>
    <row r="45" spans="1:7">
      <c r="A45" s="44" t="s">
        <v>5</v>
      </c>
      <c r="B45" s="10" t="s">
        <v>38</v>
      </c>
      <c r="C45" s="11"/>
      <c r="D45" s="12"/>
      <c r="E45" s="12" t="s">
        <v>10</v>
      </c>
      <c r="F45" s="40" t="s">
        <v>78</v>
      </c>
      <c r="G45" s="14"/>
    </row>
    <row r="46" spans="1:7">
      <c r="A46" s="43"/>
      <c r="B46" s="10" t="s">
        <v>39</v>
      </c>
      <c r="C46" s="11"/>
      <c r="D46" s="12"/>
      <c r="E46" s="12" t="s">
        <v>10</v>
      </c>
      <c r="F46" s="40" t="s">
        <v>78</v>
      </c>
      <c r="G46" s="14"/>
    </row>
    <row r="47" spans="1:7" ht="210">
      <c r="A47" s="44" t="s">
        <v>6</v>
      </c>
      <c r="B47" s="10" t="s">
        <v>40</v>
      </c>
      <c r="C47" s="11"/>
      <c r="D47" s="12"/>
      <c r="E47" s="12" t="s">
        <v>10</v>
      </c>
      <c r="F47" s="78" t="s">
        <v>89</v>
      </c>
      <c r="G47" s="14"/>
    </row>
    <row r="48" spans="1:7" ht="120">
      <c r="A48" s="43"/>
      <c r="B48" s="10" t="s">
        <v>41</v>
      </c>
      <c r="C48" s="11"/>
      <c r="D48" s="12"/>
      <c r="E48" s="12" t="s">
        <v>10</v>
      </c>
      <c r="F48" s="78" t="s">
        <v>90</v>
      </c>
      <c r="G48" s="14"/>
    </row>
    <row r="49" spans="1:7" ht="23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5" customHeight="1">
      <c r="A50" s="44" t="s">
        <v>5</v>
      </c>
      <c r="B50" s="41" t="s">
        <v>60</v>
      </c>
      <c r="C50" s="40"/>
      <c r="D50" s="40"/>
      <c r="E50" s="12" t="s">
        <v>10</v>
      </c>
      <c r="F50" s="40" t="s">
        <v>78</v>
      </c>
      <c r="G50" s="37"/>
    </row>
    <row r="51" spans="1:7" ht="39.5" customHeight="1">
      <c r="A51" s="43"/>
      <c r="B51" s="41" t="s">
        <v>67</v>
      </c>
      <c r="C51" s="40"/>
      <c r="D51" s="40"/>
      <c r="E51" s="12" t="s">
        <v>10</v>
      </c>
      <c r="F51" s="40" t="s">
        <v>78</v>
      </c>
      <c r="G51" s="37"/>
    </row>
    <row r="52" spans="1:7" ht="46.5" customHeight="1">
      <c r="A52" s="68" t="s">
        <v>6</v>
      </c>
      <c r="B52" s="10" t="s">
        <v>47</v>
      </c>
      <c r="C52" s="11"/>
      <c r="D52" s="12" t="s">
        <v>9</v>
      </c>
      <c r="E52" s="12"/>
      <c r="F52" s="78" t="s">
        <v>91</v>
      </c>
      <c r="G52" s="14"/>
    </row>
    <row r="53" spans="1:7" ht="135">
      <c r="A53" s="68"/>
      <c r="B53" s="10" t="s">
        <v>48</v>
      </c>
      <c r="C53" s="11"/>
      <c r="D53" s="12" t="s">
        <v>9</v>
      </c>
      <c r="E53" s="12"/>
      <c r="F53" s="78" t="s">
        <v>92</v>
      </c>
      <c r="G53" s="14"/>
    </row>
    <row r="54" spans="1:7" ht="135">
      <c r="A54" s="68"/>
      <c r="B54" s="10" t="s">
        <v>49</v>
      </c>
      <c r="C54" s="11"/>
      <c r="D54" s="12"/>
      <c r="E54" s="12" t="s">
        <v>10</v>
      </c>
      <c r="F54" s="78" t="s">
        <v>93</v>
      </c>
      <c r="G54" s="14"/>
    </row>
    <row r="55" spans="1:7" ht="30">
      <c r="A55" s="68"/>
      <c r="B55" s="10" t="s">
        <v>51</v>
      </c>
      <c r="C55" s="11"/>
      <c r="D55" s="12" t="s">
        <v>9</v>
      </c>
      <c r="E55" s="12"/>
      <c r="F55" s="13" t="s">
        <v>94</v>
      </c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 ht="15.4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36:E43 E45:E48 E29:E33 E51:E55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3 E22:E27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benjawan chaisri</cp:lastModifiedBy>
  <dcterms:created xsi:type="dcterms:W3CDTF">2019-01-17T18:20:27Z</dcterms:created>
  <dcterms:modified xsi:type="dcterms:W3CDTF">2024-02-26T23:10:18Z</dcterms:modified>
  <cp:category/>
</cp:coreProperties>
</file>